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4615" windowHeight="12210" activeTab="1"/>
  </bookViews>
  <sheets>
    <sheet name="Summary" sheetId="1" r:id="rId1"/>
    <sheet name="Dataset1" sheetId="2" r:id="rId2"/>
    <sheet name="Dataset2" sheetId="3" r:id="rId3"/>
  </sheets>
  <calcPr calcId="125725"/>
</workbook>
</file>

<file path=xl/calcChain.xml><?xml version="1.0" encoding="utf-8"?>
<calcChain xmlns="http://schemas.openxmlformats.org/spreadsheetml/2006/main">
  <c r="A7" i="1"/>
  <c r="A6"/>
</calcChain>
</file>

<file path=xl/sharedStrings.xml><?xml version="1.0" encoding="utf-8"?>
<sst xmlns="http://schemas.openxmlformats.org/spreadsheetml/2006/main" count="25" uniqueCount="24">
  <si>
    <t>Todos los datos de sitios web</t>
  </si>
  <si>
    <t>Pages</t>
  </si>
  <si>
    <t>20150401-20150630</t>
  </si>
  <si>
    <t/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</si>
  <si>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</si>
  <si>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</si>
  <si>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</si>
  <si>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</si>
  <si>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</si>
  <si>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</si>
  <si>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</si>
  <si>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</si>
  <si>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Page Value</t>
  </si>
  <si>
    <t>/servidores-publicos/declaraciones</t>
  </si>
  <si>
    <t>/</t>
  </si>
  <si>
    <t>/404.html?page=/gestion-estrategica/evaluacion&amp;from=http://ce.jalisco.gob.mx/servidores-publicos/declaraciones</t>
  </si>
  <si>
    <t>/servidores-publicos/declaraciones/calendario</t>
  </si>
  <si>
    <t>/servidores-publicos/declaraciones/preguntas</t>
  </si>
  <si>
    <t>/servicios-y-programas</t>
  </si>
  <si>
    <t>/servicios-y-programas/tramites/busqueda</t>
  </si>
  <si>
    <t>/transparencia</t>
  </si>
  <si>
    <t>/sumarios</t>
  </si>
  <si>
    <t>/acerca/directorio/152</t>
  </si>
  <si>
    <t>Day Index</t>
  </si>
</sst>
</file>

<file path=xl/styles.xml><?xml version="1.0" encoding="utf-8"?>
<styleSheet xmlns="http://schemas.openxmlformats.org/spreadsheetml/2006/main">
  <fonts count="1">
    <font>
      <sz val="12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0" fontId="0" fillId="2" borderId="0" xfId="0" applyFill="1"/>
    <xf numFmtId="2" fontId="0" fillId="2" borderId="0" xfId="0" applyNumberFormat="1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RowHeight="15"/>
  <sheetData>
    <row r="1" spans="1:1" ht="15.75">
      <c r="A1" t="s">
        <v>0</v>
      </c>
    </row>
    <row r="2" spans="1:1" ht="15.75">
      <c r="A2" t="s">
        <v>1</v>
      </c>
    </row>
    <row r="3" spans="1:1" ht="15.75">
      <c r="A3" t="s">
        <v>2</v>
      </c>
    </row>
    <row r="4" spans="1:1" ht="15.75">
      <c r="A4" t="s">
        <v>3</v>
      </c>
    </row>
    <row r="5" spans="1:1" ht="15.75">
      <c r="A5" t="s">
        <v>4</v>
      </c>
    </row>
    <row r="6" spans="1:1" ht="15.75">
      <c r="A6" t="str">
        <f>HYPERLINK("#'Dataset1'!A1", "Dataset1")</f>
        <v>Dataset1</v>
      </c>
    </row>
    <row r="7" spans="1:1" ht="15.7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A17" sqref="A17"/>
    </sheetView>
  </sheetViews>
  <sheetFormatPr baseColWidth="10" defaultRowHeight="15"/>
  <cols>
    <col min="1" max="1" width="96.5" bestFit="1" customWidth="1"/>
    <col min="3" max="3" width="14.25" customWidth="1"/>
  </cols>
  <sheetData>
    <row r="1" spans="1:8" ht="15.7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ht="15.75">
      <c r="A2" t="s">
        <v>13</v>
      </c>
      <c r="B2">
        <v>29559</v>
      </c>
      <c r="C2">
        <v>15134</v>
      </c>
      <c r="D2" s="1">
        <v>235.15637030247478</v>
      </c>
      <c r="E2">
        <v>14265</v>
      </c>
      <c r="F2" s="2">
        <v>9.9042426784091697E-2</v>
      </c>
      <c r="G2" s="2">
        <v>0.44636151425961634</v>
      </c>
      <c r="H2" s="1">
        <v>0</v>
      </c>
    </row>
    <row r="3" spans="1:8" ht="15.75">
      <c r="A3" t="s">
        <v>14</v>
      </c>
      <c r="B3">
        <v>15461</v>
      </c>
      <c r="C3">
        <v>12239</v>
      </c>
      <c r="D3" s="1">
        <v>438.67818117729996</v>
      </c>
      <c r="E3">
        <v>10860</v>
      </c>
      <c r="F3" s="2">
        <v>0.36284495516671017</v>
      </c>
      <c r="G3" s="2">
        <v>0.63301209494858035</v>
      </c>
      <c r="H3" s="1">
        <v>0</v>
      </c>
    </row>
    <row r="4" spans="1:8" ht="15.75">
      <c r="A4" t="s">
        <v>15</v>
      </c>
      <c r="B4">
        <v>4228</v>
      </c>
      <c r="C4">
        <v>2502</v>
      </c>
      <c r="D4" s="1">
        <v>29.147210743801654</v>
      </c>
      <c r="E4">
        <v>36</v>
      </c>
      <c r="F4" s="2">
        <v>0.48484848484848486</v>
      </c>
      <c r="G4" s="2">
        <v>8.4200567644276247E-2</v>
      </c>
      <c r="H4" s="1">
        <v>0</v>
      </c>
    </row>
    <row r="5" spans="1:8" ht="15.75">
      <c r="A5" t="s">
        <v>16</v>
      </c>
      <c r="B5">
        <v>1077</v>
      </c>
      <c r="C5">
        <v>952</v>
      </c>
      <c r="D5" s="1">
        <v>66.876836158192091</v>
      </c>
      <c r="E5">
        <v>13</v>
      </c>
      <c r="F5" s="2">
        <v>0.53846153846153844</v>
      </c>
      <c r="G5" s="2">
        <v>0.17827298050139276</v>
      </c>
      <c r="H5" s="1">
        <v>0</v>
      </c>
    </row>
    <row r="6" spans="1:8" ht="15.75">
      <c r="A6" t="s">
        <v>17</v>
      </c>
      <c r="B6">
        <v>900</v>
      </c>
      <c r="C6">
        <v>820</v>
      </c>
      <c r="D6" s="1">
        <v>172.19791666666666</v>
      </c>
      <c r="E6">
        <v>246</v>
      </c>
      <c r="F6" s="2">
        <v>0.84552845528455289</v>
      </c>
      <c r="G6" s="2">
        <v>0.46666666666666667</v>
      </c>
      <c r="H6" s="1">
        <v>0</v>
      </c>
    </row>
    <row r="7" spans="1:8" ht="15.75">
      <c r="A7" t="s">
        <v>18</v>
      </c>
      <c r="B7">
        <v>698</v>
      </c>
      <c r="C7">
        <v>487</v>
      </c>
      <c r="D7" s="1">
        <v>76.952941176470588</v>
      </c>
      <c r="E7">
        <v>17</v>
      </c>
      <c r="F7" s="2">
        <v>0.5</v>
      </c>
      <c r="G7" s="2">
        <v>0.2693409742120344</v>
      </c>
      <c r="H7" s="1">
        <v>0</v>
      </c>
    </row>
    <row r="8" spans="1:8" ht="15.75">
      <c r="A8" t="s">
        <v>19</v>
      </c>
      <c r="B8">
        <v>640</v>
      </c>
      <c r="C8">
        <v>437</v>
      </c>
      <c r="D8" s="1">
        <v>90.148717948717945</v>
      </c>
      <c r="E8">
        <v>16</v>
      </c>
      <c r="F8" s="2">
        <v>0.66666666666666663</v>
      </c>
      <c r="G8" s="2">
        <v>0.390625</v>
      </c>
      <c r="H8" s="1">
        <v>0</v>
      </c>
    </row>
    <row r="9" spans="1:8" ht="15.75">
      <c r="A9" s="4" t="s">
        <v>20</v>
      </c>
      <c r="B9" s="4">
        <v>592</v>
      </c>
      <c r="C9" s="4">
        <v>477</v>
      </c>
      <c r="D9" s="5">
        <v>160.93059936908517</v>
      </c>
      <c r="E9" s="4">
        <v>117</v>
      </c>
      <c r="F9" s="6">
        <v>0.7068965517241379</v>
      </c>
      <c r="G9" s="6">
        <v>0.46452702702702703</v>
      </c>
      <c r="H9" s="5">
        <v>0</v>
      </c>
    </row>
    <row r="10" spans="1:8" ht="15.75">
      <c r="A10" t="s">
        <v>21</v>
      </c>
      <c r="B10">
        <v>509</v>
      </c>
      <c r="C10">
        <v>411</v>
      </c>
      <c r="D10" s="1">
        <v>108.39484978540773</v>
      </c>
      <c r="E10">
        <v>342</v>
      </c>
      <c r="F10" s="2">
        <v>0.41520467836257308</v>
      </c>
      <c r="G10" s="2">
        <v>0.54223968565815328</v>
      </c>
      <c r="H10" s="1">
        <v>0</v>
      </c>
    </row>
    <row r="11" spans="1:8" ht="15.75">
      <c r="A11" t="s">
        <v>22</v>
      </c>
      <c r="B11">
        <v>368</v>
      </c>
      <c r="C11">
        <v>329</v>
      </c>
      <c r="D11" s="1">
        <v>264.89855072463769</v>
      </c>
      <c r="E11">
        <v>22</v>
      </c>
      <c r="F11" s="2">
        <v>0.77272727272727271</v>
      </c>
      <c r="G11" s="2">
        <v>0.625</v>
      </c>
      <c r="H11" s="1">
        <v>0</v>
      </c>
    </row>
    <row r="12" spans="1:8" ht="15.75">
      <c r="B12">
        <v>58694</v>
      </c>
      <c r="C12">
        <v>37182</v>
      </c>
      <c r="D12" s="1">
        <v>219.2382355678258</v>
      </c>
      <c r="E12">
        <v>26457</v>
      </c>
      <c r="F12" s="2">
        <v>0.23521386430678465</v>
      </c>
      <c r="G12" s="2">
        <v>0.45076157699253755</v>
      </c>
      <c r="H12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workbookViewId="0"/>
  </sheetViews>
  <sheetFormatPr baseColWidth="10" defaultRowHeight="15"/>
  <sheetData>
    <row r="1" spans="1:2" ht="15.75">
      <c r="A1" t="s">
        <v>23</v>
      </c>
      <c r="B1" t="s">
        <v>6</v>
      </c>
    </row>
    <row r="2" spans="1:2" ht="15.75">
      <c r="A2" s="3">
        <v>42095</v>
      </c>
      <c r="B2">
        <v>248</v>
      </c>
    </row>
    <row r="3" spans="1:2" ht="15.75">
      <c r="A3" s="3">
        <v>42096</v>
      </c>
      <c r="B3">
        <v>213</v>
      </c>
    </row>
    <row r="4" spans="1:2" ht="15.75">
      <c r="A4" s="3">
        <v>42097</v>
      </c>
      <c r="B4">
        <v>92</v>
      </c>
    </row>
    <row r="5" spans="1:2" ht="15.75">
      <c r="A5" s="3">
        <v>42098</v>
      </c>
      <c r="B5">
        <v>93</v>
      </c>
    </row>
    <row r="6" spans="1:2" ht="15.75">
      <c r="A6" s="3">
        <v>42099</v>
      </c>
      <c r="B6">
        <v>56</v>
      </c>
    </row>
    <row r="7" spans="1:2" ht="15.75">
      <c r="A7" s="3">
        <v>42100</v>
      </c>
      <c r="B7">
        <v>379</v>
      </c>
    </row>
    <row r="8" spans="1:2" ht="15.75">
      <c r="A8" s="3">
        <v>42101</v>
      </c>
      <c r="B8">
        <v>435</v>
      </c>
    </row>
    <row r="9" spans="1:2" ht="15.75">
      <c r="A9" s="3">
        <v>42102</v>
      </c>
      <c r="B9">
        <v>401</v>
      </c>
    </row>
    <row r="10" spans="1:2" ht="15.75">
      <c r="A10" s="3">
        <v>42103</v>
      </c>
      <c r="B10">
        <v>401</v>
      </c>
    </row>
    <row r="11" spans="1:2" ht="15.75">
      <c r="A11" s="3">
        <v>42104</v>
      </c>
      <c r="B11">
        <v>311</v>
      </c>
    </row>
    <row r="12" spans="1:2" ht="15.75">
      <c r="A12" s="3">
        <v>42105</v>
      </c>
      <c r="B12">
        <v>116</v>
      </c>
    </row>
    <row r="13" spans="1:2" ht="15.75">
      <c r="A13" s="3">
        <v>42106</v>
      </c>
      <c r="B13">
        <v>181</v>
      </c>
    </row>
    <row r="14" spans="1:2" ht="15.75">
      <c r="A14" s="3">
        <v>42107</v>
      </c>
      <c r="B14">
        <v>650</v>
      </c>
    </row>
    <row r="15" spans="1:2" ht="15.75">
      <c r="A15" s="3">
        <v>42108</v>
      </c>
      <c r="B15">
        <v>806</v>
      </c>
    </row>
    <row r="16" spans="1:2" ht="15.75">
      <c r="A16" s="3">
        <v>42109</v>
      </c>
      <c r="B16">
        <v>887</v>
      </c>
    </row>
    <row r="17" spans="1:2" ht="15.75">
      <c r="A17" s="3">
        <v>42110</v>
      </c>
      <c r="B17">
        <v>959</v>
      </c>
    </row>
    <row r="18" spans="1:2" ht="15.75">
      <c r="A18" s="3">
        <v>42111</v>
      </c>
      <c r="B18">
        <v>756</v>
      </c>
    </row>
    <row r="19" spans="1:2" ht="15.75">
      <c r="A19" s="3">
        <v>42112</v>
      </c>
      <c r="B19">
        <v>192</v>
      </c>
    </row>
    <row r="20" spans="1:2" ht="15.75">
      <c r="A20" s="3">
        <v>42113</v>
      </c>
      <c r="B20">
        <v>183</v>
      </c>
    </row>
    <row r="21" spans="1:2" ht="15.75">
      <c r="A21" s="3">
        <v>42114</v>
      </c>
      <c r="B21">
        <v>834</v>
      </c>
    </row>
    <row r="22" spans="1:2" ht="15.75">
      <c r="A22" s="3">
        <v>42115</v>
      </c>
      <c r="B22">
        <v>887</v>
      </c>
    </row>
    <row r="23" spans="1:2" ht="15.75">
      <c r="A23" s="3">
        <v>42116</v>
      </c>
      <c r="B23">
        <v>810</v>
      </c>
    </row>
    <row r="24" spans="1:2" ht="15.75">
      <c r="A24" s="3">
        <v>42117</v>
      </c>
      <c r="B24">
        <v>874</v>
      </c>
    </row>
    <row r="25" spans="1:2" ht="15.75">
      <c r="A25" s="3">
        <v>42118</v>
      </c>
      <c r="B25">
        <v>604</v>
      </c>
    </row>
    <row r="26" spans="1:2" ht="15.75">
      <c r="A26" s="3">
        <v>42119</v>
      </c>
      <c r="B26">
        <v>145</v>
      </c>
    </row>
    <row r="27" spans="1:2" ht="15.75">
      <c r="A27" s="3">
        <v>42120</v>
      </c>
      <c r="B27">
        <v>269</v>
      </c>
    </row>
    <row r="28" spans="1:2" ht="15.75">
      <c r="A28" s="3">
        <v>42121</v>
      </c>
      <c r="B28">
        <v>1189</v>
      </c>
    </row>
    <row r="29" spans="1:2" ht="15.75">
      <c r="A29" s="3">
        <v>42122</v>
      </c>
      <c r="B29">
        <v>986</v>
      </c>
    </row>
    <row r="30" spans="1:2" ht="15.75">
      <c r="A30" s="3">
        <v>42123</v>
      </c>
      <c r="B30">
        <v>1067</v>
      </c>
    </row>
    <row r="31" spans="1:2" ht="15.75">
      <c r="A31" s="3">
        <v>42124</v>
      </c>
      <c r="B31">
        <v>955</v>
      </c>
    </row>
    <row r="32" spans="1:2" ht="15.75">
      <c r="A32" s="3">
        <v>42125</v>
      </c>
      <c r="B32">
        <v>213</v>
      </c>
    </row>
    <row r="33" spans="1:2" ht="15.75">
      <c r="A33" s="3">
        <v>42126</v>
      </c>
      <c r="B33">
        <v>186</v>
      </c>
    </row>
    <row r="34" spans="1:2" ht="15.75">
      <c r="A34" s="3">
        <v>42127</v>
      </c>
      <c r="B34">
        <v>219</v>
      </c>
    </row>
    <row r="35" spans="1:2" ht="15.75">
      <c r="A35" s="3">
        <v>42128</v>
      </c>
      <c r="B35">
        <v>734</v>
      </c>
    </row>
    <row r="36" spans="1:2" ht="15.75">
      <c r="A36" s="3">
        <v>42129</v>
      </c>
      <c r="B36">
        <v>541</v>
      </c>
    </row>
    <row r="37" spans="1:2" ht="15.75">
      <c r="A37" s="3">
        <v>42130</v>
      </c>
      <c r="B37">
        <v>1069</v>
      </c>
    </row>
    <row r="38" spans="1:2" ht="15.75">
      <c r="A38" s="3">
        <v>42131</v>
      </c>
      <c r="B38">
        <v>946</v>
      </c>
    </row>
    <row r="39" spans="1:2" ht="15.75">
      <c r="A39" s="3">
        <v>42132</v>
      </c>
      <c r="B39">
        <v>655</v>
      </c>
    </row>
    <row r="40" spans="1:2" ht="15.75">
      <c r="A40" s="3">
        <v>42133</v>
      </c>
      <c r="B40">
        <v>214</v>
      </c>
    </row>
    <row r="41" spans="1:2" ht="15.75">
      <c r="A41" s="3">
        <v>42134</v>
      </c>
      <c r="B41">
        <v>161</v>
      </c>
    </row>
    <row r="42" spans="1:2" ht="15.75">
      <c r="A42" s="3">
        <v>42135</v>
      </c>
      <c r="B42">
        <v>925</v>
      </c>
    </row>
    <row r="43" spans="1:2" ht="15.75">
      <c r="A43" s="3">
        <v>42136</v>
      </c>
      <c r="B43">
        <v>912</v>
      </c>
    </row>
    <row r="44" spans="1:2" ht="15.75">
      <c r="A44" s="3">
        <v>42137</v>
      </c>
      <c r="B44">
        <v>1065</v>
      </c>
    </row>
    <row r="45" spans="1:2" ht="15.75">
      <c r="A45" s="3">
        <v>42138</v>
      </c>
      <c r="B45">
        <v>942</v>
      </c>
    </row>
    <row r="46" spans="1:2" ht="15.75">
      <c r="A46" s="3">
        <v>42139</v>
      </c>
      <c r="B46">
        <v>767</v>
      </c>
    </row>
    <row r="47" spans="1:2" ht="15.75">
      <c r="A47" s="3">
        <v>42140</v>
      </c>
      <c r="B47">
        <v>334</v>
      </c>
    </row>
    <row r="48" spans="1:2" ht="15.75">
      <c r="A48" s="3">
        <v>42141</v>
      </c>
      <c r="B48">
        <v>289</v>
      </c>
    </row>
    <row r="49" spans="1:2" ht="15.75">
      <c r="A49" s="3">
        <v>42142</v>
      </c>
      <c r="B49">
        <v>1219</v>
      </c>
    </row>
    <row r="50" spans="1:2" ht="15.75">
      <c r="A50" s="3">
        <v>42143</v>
      </c>
      <c r="B50">
        <v>1261</v>
      </c>
    </row>
    <row r="51" spans="1:2" ht="15.75">
      <c r="A51" s="3">
        <v>42144</v>
      </c>
      <c r="B51">
        <v>1266</v>
      </c>
    </row>
    <row r="52" spans="1:2" ht="15.75">
      <c r="A52" s="3">
        <v>42145</v>
      </c>
      <c r="B52">
        <v>1143</v>
      </c>
    </row>
    <row r="53" spans="1:2" ht="15.75">
      <c r="A53" s="3">
        <v>42146</v>
      </c>
      <c r="B53">
        <v>1020</v>
      </c>
    </row>
    <row r="54" spans="1:2" ht="15.75">
      <c r="A54" s="3">
        <v>42147</v>
      </c>
      <c r="B54">
        <v>422</v>
      </c>
    </row>
    <row r="55" spans="1:2" ht="15.75">
      <c r="A55" s="3">
        <v>42148</v>
      </c>
      <c r="B55">
        <v>548</v>
      </c>
    </row>
    <row r="56" spans="1:2" ht="15.75">
      <c r="A56" s="3">
        <v>42149</v>
      </c>
      <c r="B56">
        <v>1709</v>
      </c>
    </row>
    <row r="57" spans="1:2" ht="15.75">
      <c r="A57" s="3">
        <v>42150</v>
      </c>
      <c r="B57">
        <v>2229</v>
      </c>
    </row>
    <row r="58" spans="1:2" ht="15.75">
      <c r="A58" s="3">
        <v>42151</v>
      </c>
      <c r="B58">
        <v>2394</v>
      </c>
    </row>
    <row r="59" spans="1:2" ht="15.75">
      <c r="A59" s="3">
        <v>42152</v>
      </c>
      <c r="B59">
        <v>2651</v>
      </c>
    </row>
    <row r="60" spans="1:2" ht="15.75">
      <c r="A60" s="3">
        <v>42153</v>
      </c>
      <c r="B60">
        <v>3183</v>
      </c>
    </row>
    <row r="61" spans="1:2" ht="15.75">
      <c r="A61" s="3">
        <v>42154</v>
      </c>
      <c r="B61">
        <v>3419</v>
      </c>
    </row>
    <row r="62" spans="1:2" ht="15.75">
      <c r="A62" s="3">
        <v>42155</v>
      </c>
      <c r="B62">
        <v>2397</v>
      </c>
    </row>
    <row r="63" spans="1:2" ht="15.75">
      <c r="A63" s="3">
        <v>42156</v>
      </c>
      <c r="B63">
        <v>943</v>
      </c>
    </row>
    <row r="64" spans="1:2" ht="15.75">
      <c r="A64" s="3">
        <v>42157</v>
      </c>
      <c r="B64">
        <v>634</v>
      </c>
    </row>
    <row r="65" spans="1:2" ht="15.75">
      <c r="A65" s="3">
        <v>42158</v>
      </c>
      <c r="B65">
        <v>523</v>
      </c>
    </row>
    <row r="66" spans="1:2" ht="15.75">
      <c r="A66" s="3">
        <v>42159</v>
      </c>
      <c r="B66">
        <v>322</v>
      </c>
    </row>
    <row r="67" spans="1:2" ht="15.75">
      <c r="A67" s="3">
        <v>42160</v>
      </c>
      <c r="B67">
        <v>235</v>
      </c>
    </row>
    <row r="68" spans="1:2" ht="15.75">
      <c r="A68" s="3">
        <v>42161</v>
      </c>
      <c r="B68">
        <v>64</v>
      </c>
    </row>
    <row r="69" spans="1:2" ht="15.75">
      <c r="A69" s="3">
        <v>42162</v>
      </c>
      <c r="B69">
        <v>80</v>
      </c>
    </row>
    <row r="70" spans="1:2" ht="15.75">
      <c r="A70" s="3">
        <v>42163</v>
      </c>
      <c r="B70">
        <v>254</v>
      </c>
    </row>
    <row r="71" spans="1:2" ht="15.75">
      <c r="A71" s="3">
        <v>42164</v>
      </c>
      <c r="B71">
        <v>291</v>
      </c>
    </row>
    <row r="72" spans="1:2" ht="15.75">
      <c r="A72" s="3">
        <v>42165</v>
      </c>
      <c r="B72">
        <v>305</v>
      </c>
    </row>
    <row r="73" spans="1:2" ht="15.75">
      <c r="A73" s="3">
        <v>42166</v>
      </c>
      <c r="B73">
        <v>280</v>
      </c>
    </row>
    <row r="74" spans="1:2" ht="15.75">
      <c r="A74" s="3">
        <v>42167</v>
      </c>
      <c r="B74">
        <v>192</v>
      </c>
    </row>
    <row r="75" spans="1:2" ht="15.75">
      <c r="A75" s="3">
        <v>42168</v>
      </c>
      <c r="B75">
        <v>46</v>
      </c>
    </row>
    <row r="76" spans="1:2" ht="15.75">
      <c r="A76" s="3">
        <v>42169</v>
      </c>
      <c r="B76">
        <v>56</v>
      </c>
    </row>
    <row r="77" spans="1:2" ht="15.75">
      <c r="A77" s="3">
        <v>42170</v>
      </c>
      <c r="B77">
        <v>194</v>
      </c>
    </row>
    <row r="78" spans="1:2" ht="15.75">
      <c r="A78" s="3">
        <v>42171</v>
      </c>
      <c r="B78">
        <v>260</v>
      </c>
    </row>
    <row r="79" spans="1:2" ht="15.75">
      <c r="A79" s="3">
        <v>42172</v>
      </c>
      <c r="B79">
        <v>251</v>
      </c>
    </row>
    <row r="80" spans="1:2" ht="15.75">
      <c r="A80" s="3">
        <v>42173</v>
      </c>
      <c r="B80">
        <v>301</v>
      </c>
    </row>
    <row r="81" spans="1:2" ht="15.75">
      <c r="A81" s="3">
        <v>42174</v>
      </c>
      <c r="B81">
        <v>219</v>
      </c>
    </row>
    <row r="82" spans="1:2" ht="15.75">
      <c r="A82" s="3">
        <v>42175</v>
      </c>
      <c r="B82">
        <v>79</v>
      </c>
    </row>
    <row r="83" spans="1:2" ht="15.75">
      <c r="A83" s="3">
        <v>42176</v>
      </c>
      <c r="B83">
        <v>70</v>
      </c>
    </row>
    <row r="84" spans="1:2" ht="15.75">
      <c r="A84" s="3">
        <v>42177</v>
      </c>
      <c r="B84">
        <v>295</v>
      </c>
    </row>
    <row r="85" spans="1:2" ht="15.75">
      <c r="A85" s="3">
        <v>42178</v>
      </c>
      <c r="B85">
        <v>306</v>
      </c>
    </row>
    <row r="86" spans="1:2" ht="15.75">
      <c r="A86" s="3">
        <v>42179</v>
      </c>
      <c r="B86">
        <v>301</v>
      </c>
    </row>
    <row r="87" spans="1:2" ht="15.75">
      <c r="A87" s="3">
        <v>42180</v>
      </c>
      <c r="B87">
        <v>273</v>
      </c>
    </row>
    <row r="88" spans="1:2" ht="15.75">
      <c r="A88" s="3">
        <v>42181</v>
      </c>
      <c r="B88">
        <v>234</v>
      </c>
    </row>
    <row r="89" spans="1:2" ht="15.75">
      <c r="A89" s="3">
        <v>42182</v>
      </c>
      <c r="B89">
        <v>75</v>
      </c>
    </row>
    <row r="90" spans="1:2" ht="15.75">
      <c r="A90" s="3">
        <v>42183</v>
      </c>
      <c r="B90">
        <v>82</v>
      </c>
    </row>
    <row r="91" spans="1:2" ht="15.75">
      <c r="A91" s="3">
        <v>42184</v>
      </c>
      <c r="B91">
        <v>251</v>
      </c>
    </row>
    <row r="92" spans="1:2" ht="15.75">
      <c r="A92" s="3">
        <v>42185</v>
      </c>
      <c r="B92">
        <v>266</v>
      </c>
    </row>
    <row r="93" spans="1:2" ht="15.75">
      <c r="B93">
        <v>58694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Cdelrazo</cp:lastModifiedBy>
  <dcterms:modified xsi:type="dcterms:W3CDTF">2015-07-14T20:16:29Z</dcterms:modified>
</cp:coreProperties>
</file>